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<sst xmlns="http://schemas.openxmlformats.org/spreadsheetml/2006/main" count="49" uniqueCount="31">
  <si>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</si>
  <si>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</si>
  <si>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</si>
  <si>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</si>
  <si>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</si>
  <si>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</si>
  <si>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</si>
  <si>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</si>
  <si>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</si>
  <si>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</si>
  <si>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</si>
  <si>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</si>
  <si>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</si>
  <si>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</si>
  <si>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</si>
  <si>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</si>
  <si>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</si>
  <si>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</si>
  <si>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</si>
  <si>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</si>
  <si>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</si>
  <si>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</si>
  <si>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</si>
  <si>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</si>
  <si>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</si>
  <si>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</si>
  <si>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電気工事</t>
  </si>
  <si>
    <t>工事名：Ｒ１営繕　三好病院　三・池田　井水利用改修工事</t>
  </si>
  <si>
    <t>管工事</t>
  </si>
  <si>
    <t>給水設備</t>
  </si>
  <si>
    <t>撤去工事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</si>
</sst>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10425\Documents\R01&#26989;&#21209;\11&#38463;&#21335;&#20809;&#39640;&#26657;&#65288;&#26032;&#37326;&#65289;\02&#26519;&#29987;&#23455;&#32722;&#23460;&#32784;&#38663;&#25913;&#20462;&#24037;&#20107;&#38651;&#27671;\04&#20837;&#26413;&#20844;&#21578;&#12539;&#24314;&#24037;&#23529;&#12539;PPI\02PPI&#30331;&#37682;\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  <sheetName val="提出用内訳書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2"/>
      <c r="E1" s="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27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SUMIF(A38:A46,"計",D38:D46)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28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29</v>
      </c>
      <c r="B41" s="30">
        <v>1</v>
      </c>
      <c r="C41" s="30" t="s">
        <v>23</v>
      </c>
      <c r="D41" s="31"/>
      <c r="E41" s="32"/>
    </row>
    <row r="42" spans="1:5" ht="13.5">
      <c r="A42" s="29" t="s">
        <v>30</v>
      </c>
      <c r="B42" s="30">
        <v>1</v>
      </c>
      <c r="C42" s="30" t="s">
        <v>24</v>
      </c>
      <c r="D42" s="31"/>
      <c r="E42" s="32"/>
    </row>
    <row r="43" spans="1:7" ht="13.5">
      <c r="A43" s="29" t="s">
        <v>26</v>
      </c>
      <c r="B43" s="30">
        <v>1</v>
      </c>
      <c r="C43" s="30" t="s">
        <v>24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25</v>
      </c>
      <c r="B45" s="23"/>
      <c r="C45" s="23"/>
      <c r="D45" s="24">
        <f>SUM(D41:D44)</f>
        <v>0</v>
      </c>
      <c r="E45" s="25"/>
    </row>
    <row r="46" spans="1:7" ht="13.5">
      <c r="A46" s="37"/>
      <c r="B46" s="37"/>
      <c r="C46" s="37"/>
      <c r="D46" s="38"/>
      <c r="E46" s="37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2019-04-26T02:08:01Z</cp:lastPrinted>
  <dcterms:created xsi:type="dcterms:W3CDTF">2019-02-26T03:37:57Z</dcterms:created>
  <dcterms:modified xsi:type="dcterms:W3CDTF">2019-10-29T07:08:44Z</dcterms:modified>
  <cp:category/>
  <cp:version/>
  <cp:contentType/>
  <cp:contentStatus/>
</cp:coreProperties>
</file>